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970" activeTab="0"/>
  </bookViews>
  <sheets>
    <sheet name="Sheet1" sheetId="1" r:id="rId1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<sst xmlns="http://schemas.openxmlformats.org/spreadsheetml/2006/main" count="49" uniqueCount="47">
  <si>
    <t>附件4</t>
  </si>
  <si>
    <t>办公用房清理整改及利用情况表(只填报超标人员情况）</t>
  </si>
  <si>
    <t xml:space="preserve">单位名称（公章）：                                                                                                                                                                         </t>
  </si>
  <si>
    <t xml:space="preserve"> 计量单位：平方米</t>
  </si>
  <si>
    <t>序号</t>
  </si>
  <si>
    <t>单位</t>
  </si>
  <si>
    <t>姓名</t>
  </si>
  <si>
    <t>职务</t>
  </si>
  <si>
    <t>级别</t>
  </si>
  <si>
    <t>标准面积
（平方米）</t>
  </si>
  <si>
    <t>清理整改前面积</t>
  </si>
  <si>
    <t>整改后情况</t>
  </si>
  <si>
    <t>腾退办公用房利用情况</t>
  </si>
  <si>
    <t>备注</t>
  </si>
  <si>
    <t>办公室面积
（平方米）</t>
  </si>
  <si>
    <t>休息室值班室
（平方米）</t>
  </si>
  <si>
    <t>洗手间
（平方米）</t>
  </si>
  <si>
    <t>会议室接待室
（平方米）</t>
  </si>
  <si>
    <t>资料室
（平方米）</t>
  </si>
  <si>
    <t>合计
（平方米）</t>
  </si>
  <si>
    <t>超出面积
（平方米）</t>
  </si>
  <si>
    <t>超标比例
（%）</t>
  </si>
  <si>
    <t>办公用房
面积
（平方米）</t>
  </si>
  <si>
    <t>清退面积
（平方米）</t>
  </si>
  <si>
    <t>整改方式</t>
  </si>
  <si>
    <t>已有效利用的情况</t>
  </si>
  <si>
    <t>闲置未有效利用的情况</t>
  </si>
  <si>
    <t xml:space="preserve"> 一般工作人员办公室
（平方米）</t>
  </si>
  <si>
    <t>会议室、接待室
（平方米）</t>
  </si>
  <si>
    <t>过道、
走廊
（平方米）</t>
  </si>
  <si>
    <t>其他使用方向</t>
  </si>
  <si>
    <t>面积
（平方米）</t>
  </si>
  <si>
    <t>未能有效
利用的原因</t>
  </si>
  <si>
    <t>下一步
处理措施</t>
  </si>
  <si>
    <t>具体使用用途</t>
  </si>
  <si>
    <t>栏次</t>
  </si>
  <si>
    <t>7=2+3+4+5+6</t>
  </si>
  <si>
    <t>8=7-1</t>
  </si>
  <si>
    <t>9=（8/1）*100%</t>
  </si>
  <si>
    <t>11=7-10</t>
  </si>
  <si>
    <t>13=14+15+16+17</t>
  </si>
  <si>
    <t>19=11-13</t>
  </si>
  <si>
    <t xml:space="preserve"> 填报人及联系电话： </t>
  </si>
  <si>
    <t xml:space="preserve"> 主要负责人及联系电话：</t>
  </si>
  <si>
    <t>填表说明：</t>
  </si>
  <si>
    <t>1.计量单位平方米保留小数点后2位数；整改方式包括调整房间、合并共用、隔断、改造结构等方式；整改后办公用房面积加清退面积等于清理前合计数；已有效利用面积加闲置未有效利用面积等于清退面积合计数。</t>
  </si>
  <si>
    <t>2.超标人数、整改前面积、整改后面积、清退面积应与附件2《办公用房清理整改情况汇总表》相一致。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</si>
</sst>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28"/>
      <name val="宋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7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3" applyNumberFormat="0" applyFill="0" applyAlignment="0" applyProtection="0"/>
    <xf numFmtId="0" fontId="28" fillId="12" borderId="0" applyNumberFormat="0" applyBorder="0" applyAlignment="0" applyProtection="0"/>
    <xf numFmtId="0" fontId="11" fillId="0" borderId="4" applyNumberFormat="0" applyFill="0" applyAlignment="0" applyProtection="0"/>
    <xf numFmtId="0" fontId="28" fillId="13" borderId="0" applyNumberFormat="0" applyBorder="0" applyAlignment="0" applyProtection="0"/>
    <xf numFmtId="0" fontId="13" fillId="14" borderId="5" applyNumberFormat="0" applyAlignment="0" applyProtection="0"/>
    <xf numFmtId="0" fontId="9" fillId="15" borderId="0" applyNumberFormat="0" applyBorder="0" applyAlignment="0" applyProtection="0"/>
    <xf numFmtId="0" fontId="26" fillId="14" borderId="1" applyNumberFormat="0" applyAlignment="0" applyProtection="0"/>
    <xf numFmtId="0" fontId="23" fillId="16" borderId="6" applyNumberFormat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9" fillId="11" borderId="0" applyNumberFormat="0" applyBorder="0" applyAlignment="0" applyProtection="0"/>
    <xf numFmtId="0" fontId="18" fillId="19" borderId="0" applyNumberFormat="0" applyBorder="0" applyAlignment="0" applyProtection="0"/>
    <xf numFmtId="0" fontId="14" fillId="20" borderId="0" applyNumberFormat="0" applyBorder="0" applyAlignment="0" applyProtection="0"/>
    <xf numFmtId="0" fontId="16" fillId="15" borderId="0" applyNumberFormat="0" applyBorder="0" applyAlignment="0" applyProtection="0"/>
    <xf numFmtId="0" fontId="14" fillId="2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4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4" fillId="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9" fillId="32" borderId="0" applyNumberFormat="0" applyBorder="0" applyAlignment="0" applyProtection="0"/>
    <xf numFmtId="0" fontId="28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7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9" fillId="14" borderId="0" applyNumberFormat="0" applyBorder="0" applyAlignment="0" applyProtection="0"/>
    <xf numFmtId="0" fontId="28" fillId="38" borderId="0" applyNumberFormat="0" applyBorder="0" applyAlignment="0" applyProtection="0"/>
    <xf numFmtId="0" fontId="9" fillId="7" borderId="0" applyNumberFormat="0" applyBorder="0" applyAlignment="0" applyProtection="0"/>
    <xf numFmtId="0" fontId="14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14" fillId="40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0" fontId="0" fillId="0" borderId="10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3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75" zoomScaleNormal="75" workbookViewId="0" topLeftCell="A1">
      <selection activeCell="K8" sqref="K8"/>
    </sheetView>
  </sheetViews>
  <sheetFormatPr defaultColWidth="9.00390625" defaultRowHeight="14.25"/>
  <cols>
    <col min="1" max="1" width="4.25390625" style="0" customWidth="1"/>
    <col min="3" max="3" width="7.75390625" style="0" customWidth="1"/>
    <col min="4" max="4" width="15.75390625" style="0" customWidth="1"/>
    <col min="5" max="5" width="10.50390625" style="0" customWidth="1"/>
    <col min="6" max="6" width="9.50390625" style="0" customWidth="1"/>
    <col min="7" max="7" width="12.00390625" style="0" customWidth="1"/>
    <col min="8" max="8" width="9.25390625" style="0" customWidth="1"/>
    <col min="9" max="10" width="8.75390625" style="0" customWidth="1"/>
    <col min="11" max="11" width="8.00390625" style="0" customWidth="1"/>
    <col min="12" max="12" width="11.75390625" style="0" customWidth="1"/>
    <col min="13" max="13" width="10.125" style="0" customWidth="1"/>
    <col min="14" max="14" width="15.25390625" style="4" customWidth="1"/>
    <col min="15" max="15" width="11.625" style="0" customWidth="1"/>
    <col min="16" max="16" width="11.00390625" style="0" customWidth="1"/>
    <col min="17" max="18" width="11.75390625" style="5" customWidth="1"/>
    <col min="19" max="19" width="9.125" style="6" customWidth="1"/>
    <col min="20" max="20" width="9.25390625" style="6" customWidth="1"/>
    <col min="21" max="21" width="8.75390625" style="6" customWidth="1"/>
    <col min="22" max="22" width="9.625" style="6" customWidth="1"/>
    <col min="23" max="23" width="13.50390625" style="5" customWidth="1"/>
    <col min="24" max="24" width="10.25390625" style="6" customWidth="1"/>
    <col min="25" max="25" width="17.50390625" style="6" customWidth="1"/>
    <col min="26" max="26" width="13.75390625" style="6" customWidth="1"/>
    <col min="27" max="27" width="19.25390625" style="6" customWidth="1"/>
    <col min="28" max="28" width="9.00390625" style="6" hidden="1" customWidth="1"/>
    <col min="29" max="31" width="9.00390625" style="0" hidden="1" customWidth="1"/>
  </cols>
  <sheetData>
    <row r="1" spans="1:3" ht="24.75" customHeight="1">
      <c r="A1" s="7" t="s">
        <v>0</v>
      </c>
      <c r="C1" s="8"/>
    </row>
    <row r="2" spans="1:27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40.5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29" t="s">
        <v>3</v>
      </c>
    </row>
    <row r="4" spans="1:27" ht="21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3"/>
      <c r="I4" s="13"/>
      <c r="J4" s="13"/>
      <c r="K4" s="13"/>
      <c r="L4" s="13"/>
      <c r="M4" s="13"/>
      <c r="N4" s="13"/>
      <c r="O4" s="13" t="s">
        <v>11</v>
      </c>
      <c r="P4" s="13"/>
      <c r="Q4" s="13"/>
      <c r="R4" s="27" t="s">
        <v>12</v>
      </c>
      <c r="S4" s="28"/>
      <c r="T4" s="28"/>
      <c r="U4" s="28"/>
      <c r="V4" s="28"/>
      <c r="W4" s="28"/>
      <c r="X4" s="28"/>
      <c r="Y4" s="28"/>
      <c r="Z4" s="30"/>
      <c r="AA4" s="31" t="s">
        <v>13</v>
      </c>
    </row>
    <row r="5" spans="1:28" ht="32.25" customHeight="1">
      <c r="A5" s="12"/>
      <c r="B5" s="12"/>
      <c r="C5" s="12"/>
      <c r="D5" s="12"/>
      <c r="E5" s="12"/>
      <c r="F5" s="12"/>
      <c r="G5" s="14" t="s">
        <v>14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  <c r="N5" s="24" t="s">
        <v>21</v>
      </c>
      <c r="O5" s="14" t="s">
        <v>22</v>
      </c>
      <c r="P5" s="14" t="s">
        <v>23</v>
      </c>
      <c r="Q5" s="14" t="s">
        <v>24</v>
      </c>
      <c r="R5" s="12" t="s">
        <v>25</v>
      </c>
      <c r="S5" s="12"/>
      <c r="T5" s="12"/>
      <c r="U5" s="12"/>
      <c r="V5" s="12"/>
      <c r="W5" s="12"/>
      <c r="X5" s="12" t="s">
        <v>26</v>
      </c>
      <c r="Y5" s="12"/>
      <c r="Z5" s="12"/>
      <c r="AA5" s="32"/>
      <c r="AB5" s="6" t="e">
        <f>#REF!-#REF!</f>
        <v>#REF!</v>
      </c>
    </row>
    <row r="6" spans="1:27" ht="32.25" customHeight="1">
      <c r="A6" s="12"/>
      <c r="B6" s="12"/>
      <c r="C6" s="12"/>
      <c r="D6" s="12"/>
      <c r="E6" s="12"/>
      <c r="F6" s="12"/>
      <c r="G6" s="15"/>
      <c r="H6" s="15"/>
      <c r="I6" s="15"/>
      <c r="J6" s="15"/>
      <c r="K6" s="15"/>
      <c r="L6" s="15"/>
      <c r="M6" s="15"/>
      <c r="N6" s="25"/>
      <c r="O6" s="15"/>
      <c r="P6" s="15"/>
      <c r="Q6" s="15"/>
      <c r="R6" s="12" t="s">
        <v>19</v>
      </c>
      <c r="S6" s="12" t="s">
        <v>27</v>
      </c>
      <c r="T6" s="12" t="s">
        <v>28</v>
      </c>
      <c r="U6" s="12" t="s">
        <v>29</v>
      </c>
      <c r="V6" s="12" t="s">
        <v>30</v>
      </c>
      <c r="W6" s="12"/>
      <c r="X6" s="12" t="s">
        <v>31</v>
      </c>
      <c r="Y6" s="12" t="s">
        <v>32</v>
      </c>
      <c r="Z6" s="12" t="s">
        <v>33</v>
      </c>
      <c r="AA6" s="32"/>
    </row>
    <row r="7" spans="1:28" s="1" customFormat="1" ht="51" customHeight="1">
      <c r="A7" s="12"/>
      <c r="B7" s="12"/>
      <c r="C7" s="12"/>
      <c r="D7" s="12"/>
      <c r="E7" s="12"/>
      <c r="F7" s="12"/>
      <c r="G7" s="16"/>
      <c r="H7" s="16"/>
      <c r="I7" s="16"/>
      <c r="J7" s="16"/>
      <c r="K7" s="16"/>
      <c r="L7" s="16"/>
      <c r="M7" s="16"/>
      <c r="N7" s="26"/>
      <c r="O7" s="16"/>
      <c r="P7" s="16"/>
      <c r="Q7" s="16"/>
      <c r="R7" s="12"/>
      <c r="S7" s="12"/>
      <c r="T7" s="12"/>
      <c r="U7" s="12"/>
      <c r="V7" s="12" t="s">
        <v>31</v>
      </c>
      <c r="W7" s="12" t="s">
        <v>34</v>
      </c>
      <c r="X7" s="12"/>
      <c r="Y7" s="12"/>
      <c r="Z7" s="12"/>
      <c r="AA7" s="33"/>
      <c r="AB7" s="5" t="e">
        <f>#REF!-#REF!</f>
        <v>#REF!</v>
      </c>
    </row>
    <row r="8" spans="1:28" s="2" customFormat="1" ht="51" customHeight="1">
      <c r="A8" s="17" t="s">
        <v>35</v>
      </c>
      <c r="B8" s="18"/>
      <c r="C8" s="18"/>
      <c r="D8" s="18"/>
      <c r="E8" s="19"/>
      <c r="F8" s="20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 t="s">
        <v>36</v>
      </c>
      <c r="M8" s="21" t="s">
        <v>37</v>
      </c>
      <c r="N8" s="21" t="s">
        <v>38</v>
      </c>
      <c r="O8" s="21">
        <v>10</v>
      </c>
      <c r="P8" s="21" t="s">
        <v>39</v>
      </c>
      <c r="Q8" s="21">
        <v>12</v>
      </c>
      <c r="R8" s="21" t="s">
        <v>40</v>
      </c>
      <c r="S8" s="20">
        <v>14</v>
      </c>
      <c r="T8" s="20">
        <v>15</v>
      </c>
      <c r="U8" s="20">
        <v>16</v>
      </c>
      <c r="V8" s="20">
        <v>17</v>
      </c>
      <c r="W8" s="20">
        <v>18</v>
      </c>
      <c r="X8" s="20" t="s">
        <v>41</v>
      </c>
      <c r="Y8" s="20">
        <v>20</v>
      </c>
      <c r="Z8" s="20">
        <v>21</v>
      </c>
      <c r="AA8" s="34"/>
      <c r="AB8" s="35"/>
    </row>
    <row r="9" spans="1:28" s="1" customFormat="1" ht="5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33"/>
      <c r="AB9" s="5"/>
    </row>
    <row r="10" spans="1:28" s="1" customFormat="1" ht="5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33"/>
      <c r="AB10" s="5"/>
    </row>
    <row r="11" spans="1:28" s="1" customFormat="1" ht="5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33"/>
      <c r="AB11" s="5"/>
    </row>
    <row r="12" spans="1:28" s="1" customFormat="1" ht="5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33"/>
      <c r="AB12" s="5"/>
    </row>
    <row r="13" spans="1:28" s="1" customFormat="1" ht="5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3"/>
      <c r="AB13" s="5"/>
    </row>
    <row r="14" spans="1:28" s="1" customFormat="1" ht="5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3"/>
      <c r="AB14" s="5"/>
    </row>
    <row r="15" spans="1:28" s="1" customFormat="1" ht="5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3"/>
      <c r="AB15" s="5"/>
    </row>
    <row r="16" spans="1:28" s="1" customFormat="1" ht="5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3"/>
      <c r="AB16" s="5"/>
    </row>
    <row r="17" spans="1:28" s="1" customFormat="1" ht="5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33"/>
      <c r="AB17" s="5"/>
    </row>
    <row r="18" spans="1:28" s="1" customFormat="1" ht="5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3"/>
      <c r="AB18" s="5"/>
    </row>
    <row r="19" spans="1:28" s="1" customFormat="1" ht="5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33"/>
      <c r="AB19" s="5"/>
    </row>
    <row r="20" spans="1:28" s="1" customFormat="1" ht="5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3"/>
      <c r="AB20" s="5"/>
    </row>
    <row r="21" spans="1:28" s="1" customFormat="1" ht="5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3"/>
      <c r="AB21" s="5"/>
    </row>
    <row r="22" spans="25:32" ht="54" customHeight="1">
      <c r="Y22" s="5"/>
      <c r="Z22" s="5"/>
      <c r="AA22" s="5"/>
      <c r="AB22" s="5"/>
      <c r="AC22" s="1"/>
      <c r="AD22" s="1"/>
      <c r="AE22" s="1"/>
      <c r="AF22" s="1"/>
    </row>
    <row r="23" spans="1:29" s="3" customFormat="1" ht="70.5" customHeight="1">
      <c r="A23" s="22" t="s">
        <v>42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 t="s">
        <v>43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36"/>
      <c r="AC23" s="36"/>
    </row>
    <row r="24" spans="1:29" s="3" customFormat="1" ht="29.25" customHeight="1">
      <c r="A24" s="23" t="s">
        <v>44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36"/>
      <c r="AC24" s="36"/>
    </row>
    <row r="25" spans="1:32" s="3" customFormat="1" ht="37.5" customHeight="1">
      <c r="A25" s="23" t="s">
        <v>45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37"/>
      <c r="AC25" s="38"/>
      <c r="AD25" s="38"/>
      <c r="AE25" s="38"/>
      <c r="AF25" s="38"/>
    </row>
    <row r="26" spans="1:32" s="3" customFormat="1" ht="33.75" customHeight="1">
      <c r="A26" s="23" t="s">
        <v>46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37"/>
      <c r="AC26" s="38"/>
      <c r="AD26" s="38"/>
      <c r="AE26" s="38"/>
      <c r="AF26" s="38"/>
    </row>
    <row r="27" spans="25:32" ht="54" customHeight="1">
      <c r="Y27" s="5"/>
      <c r="Z27" s="5"/>
      <c r="AA27" s="5"/>
      <c r="AB27" s="5"/>
      <c r="AC27" s="1"/>
      <c r="AD27" s="1"/>
      <c r="AE27" s="1"/>
      <c r="AF27" s="1"/>
    </row>
    <row r="28" spans="25:32" ht="54" customHeight="1">
      <c r="Y28" s="5"/>
      <c r="Z28" s="5"/>
      <c r="AA28" s="5"/>
      <c r="AB28" s="5"/>
      <c r="AC28" s="1"/>
      <c r="AD28" s="1"/>
      <c r="AE28" s="1"/>
      <c r="AF28" s="1"/>
    </row>
    <row r="29" spans="25:32" ht="54" customHeight="1">
      <c r="Y29" s="5"/>
      <c r="Z29" s="5"/>
      <c r="AA29" s="5"/>
      <c r="AB29" s="5"/>
      <c r="AC29" s="1"/>
      <c r="AD29" s="1"/>
      <c r="AE29" s="1"/>
      <c r="AF29" s="1"/>
    </row>
    <row r="30" spans="25:32" ht="54" customHeight="1">
      <c r="Y30" s="5"/>
      <c r="Z30" s="5"/>
      <c r="AA30" s="5"/>
      <c r="AB30" s="5"/>
      <c r="AC30" s="1"/>
      <c r="AD30" s="1"/>
      <c r="AE30" s="1"/>
      <c r="AF30" s="1"/>
    </row>
    <row r="31" spans="25:32" ht="54" customHeight="1">
      <c r="Y31" s="5"/>
      <c r="Z31" s="5"/>
      <c r="AA31" s="5"/>
      <c r="AB31" s="5"/>
      <c r="AC31" s="1"/>
      <c r="AD31" s="1"/>
      <c r="AE31" s="1"/>
      <c r="AF31" s="1"/>
    </row>
    <row r="32" spans="25:32" ht="54" customHeight="1">
      <c r="Y32" s="5"/>
      <c r="Z32" s="5"/>
      <c r="AA32" s="5"/>
      <c r="AB32" s="5"/>
      <c r="AC32" s="1"/>
      <c r="AD32" s="1"/>
      <c r="AE32" s="1"/>
      <c r="AF32" s="1"/>
    </row>
    <row r="33" spans="25:32" ht="54" customHeight="1">
      <c r="Y33" s="5"/>
      <c r="Z33" s="5"/>
      <c r="AA33" s="5"/>
      <c r="AB33" s="5"/>
      <c r="AC33" s="1"/>
      <c r="AD33" s="1"/>
      <c r="AE33" s="1"/>
      <c r="AF33" s="1"/>
    </row>
    <row r="34" spans="25:32" ht="54" customHeight="1">
      <c r="Y34" s="5"/>
      <c r="Z34" s="5"/>
      <c r="AA34" s="5"/>
      <c r="AB34" s="5"/>
      <c r="AC34" s="1"/>
      <c r="AD34" s="1"/>
      <c r="AE34" s="1"/>
      <c r="AF34" s="1"/>
    </row>
    <row r="35" spans="25:32" ht="54" customHeight="1">
      <c r="Y35" s="5"/>
      <c r="Z35" s="5"/>
      <c r="AA35" s="5"/>
      <c r="AB35" s="5"/>
      <c r="AC35" s="1"/>
      <c r="AD35" s="1"/>
      <c r="AE35" s="1"/>
      <c r="AF35" s="1"/>
    </row>
    <row r="36" spans="25:32" ht="54" customHeight="1">
      <c r="Y36" s="5"/>
      <c r="Z36" s="5"/>
      <c r="AA36" s="5"/>
      <c r="AB36" s="5"/>
      <c r="AC36" s="1"/>
      <c r="AD36" s="1"/>
      <c r="AE36" s="1"/>
      <c r="AF36" s="1"/>
    </row>
    <row r="37" spans="25:32" ht="54" customHeight="1">
      <c r="Y37" s="5"/>
      <c r="Z37" s="5"/>
      <c r="AA37" s="5"/>
      <c r="AB37" s="5"/>
      <c r="AC37" s="1"/>
      <c r="AD37" s="1"/>
      <c r="AE37" s="1"/>
      <c r="AF37" s="1"/>
    </row>
    <row r="38" spans="25:32" ht="54" customHeight="1">
      <c r="Y38" s="5"/>
      <c r="Z38" s="5"/>
      <c r="AA38" s="5"/>
      <c r="AB38" s="5"/>
      <c r="AC38" s="1"/>
      <c r="AD38" s="1"/>
      <c r="AE38" s="1"/>
      <c r="AF38" s="1"/>
    </row>
    <row r="39" spans="25:32" ht="54" customHeight="1">
      <c r="Y39" s="5"/>
      <c r="Z39" s="5"/>
      <c r="AA39" s="5"/>
      <c r="AB39" s="5"/>
      <c r="AC39" s="1"/>
      <c r="AD39" s="1"/>
      <c r="AE39" s="1"/>
      <c r="AF39" s="1"/>
    </row>
    <row r="40" spans="25:32" ht="54" customHeight="1">
      <c r="Y40" s="5"/>
      <c r="Z40" s="5"/>
      <c r="AA40" s="5"/>
      <c r="AB40" s="5"/>
      <c r="AC40" s="1"/>
      <c r="AD40" s="1"/>
      <c r="AE40" s="1"/>
      <c r="AF40" s="1"/>
    </row>
    <row r="41" spans="25:32" ht="54" customHeight="1">
      <c r="Y41" s="5"/>
      <c r="Z41" s="5"/>
      <c r="AA41" s="5"/>
      <c r="AB41" s="5"/>
      <c r="AC41" s="1"/>
      <c r="AD41" s="1"/>
      <c r="AE41" s="1"/>
      <c r="AF41" s="1"/>
    </row>
    <row r="42" spans="25:32" ht="54" customHeight="1">
      <c r="Y42" s="5"/>
      <c r="Z42" s="5"/>
      <c r="AA42" s="5"/>
      <c r="AB42" s="5"/>
      <c r="AC42" s="1"/>
      <c r="AD42" s="1"/>
      <c r="AE42" s="1"/>
      <c r="AF42" s="1"/>
    </row>
    <row r="43" ht="54" customHeight="1"/>
    <row r="44" ht="54" customHeight="1"/>
    <row r="45" ht="54" customHeight="1"/>
    <row r="46" ht="54" customHeight="1"/>
    <row r="47" ht="54" customHeight="1"/>
    <row r="48" ht="54" customHeight="1"/>
    <row r="49" ht="54" customHeight="1"/>
    <row r="50" ht="54" customHeight="1"/>
    <row r="51" ht="54" customHeight="1"/>
    <row r="52" ht="54" customHeight="1"/>
    <row r="53" ht="54" customHeight="1"/>
    <row r="54" ht="54" customHeight="1"/>
    <row r="55" ht="54" customHeight="1"/>
    <row r="56" ht="54" customHeight="1"/>
    <row r="57" ht="54" customHeight="1"/>
    <row r="58" ht="54" customHeight="1"/>
    <row r="59" ht="54" customHeight="1"/>
    <row r="60" ht="54" customHeight="1"/>
    <row r="61" ht="54" customHeight="1"/>
    <row r="62" ht="54" customHeight="1"/>
    <row r="63" ht="54" customHeight="1"/>
    <row r="64" ht="54" customHeight="1"/>
    <row r="65" ht="54" customHeight="1"/>
    <row r="66" ht="54" customHeight="1"/>
    <row r="67" ht="54" customHeight="1"/>
  </sheetData>
  <sheetProtection/>
  <mergeCells count="36">
    <mergeCell ref="A2:AA2"/>
    <mergeCell ref="G4:N4"/>
    <mergeCell ref="O4:Q4"/>
    <mergeCell ref="R4:Z4"/>
    <mergeCell ref="R5:W5"/>
    <mergeCell ref="X5:Z5"/>
    <mergeCell ref="V6:W6"/>
    <mergeCell ref="A8:E8"/>
    <mergeCell ref="A24:AA24"/>
    <mergeCell ref="A25:AA25"/>
    <mergeCell ref="A26:AA2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6:R7"/>
    <mergeCell ref="S6:S7"/>
    <mergeCell ref="T6:T7"/>
    <mergeCell ref="U6:U7"/>
    <mergeCell ref="X6:X7"/>
    <mergeCell ref="Y6:Y7"/>
    <mergeCell ref="Z6:Z7"/>
    <mergeCell ref="AA4:AA7"/>
  </mergeCells>
  <printOptions horizontalCentered="1"/>
  <pageMargins left="0.08" right="0.08" top="0.59" bottom="0.59" header="0.39" footer="0.39"/>
  <pageSetup firstPageNumber="1" useFirstPageNumber="1" fitToHeight="0" horizontalDpi="600" verticalDpi="600" orientation="landscape" paperSize="8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宋景雷</dc:creator>
  <cp:keywords/>
  <dc:description/>
  <cp:lastModifiedBy>C’est  la vie</cp:lastModifiedBy>
  <cp:lastPrinted>2018-08-20T03:24:08Z</cp:lastPrinted>
  <dcterms:created xsi:type="dcterms:W3CDTF">2018-05-04T01:30:49Z</dcterms:created>
  <dcterms:modified xsi:type="dcterms:W3CDTF">2018-08-21T01:53:14Z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